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\\sgntj.mju.es\usuarios\UsuariosMurcia\ju421728\PASARELA - ROSA\180-21 Lanzamiento SIR\000_DATOS CONECTIVIDAD LEXNET\"/>
    </mc:Choice>
  </mc:AlternateContent>
  <xr:revisionPtr revIDLastSave="0" documentId="13_ncr:1_{4934E748-99A5-44A6-98AA-E52B10BD9F86}" xr6:coauthVersionLast="46" xr6:coauthVersionMax="46" xr10:uidLastSave="{00000000-0000-0000-0000-000000000000}"/>
  <bookViews>
    <workbookView xWindow="15240" yWindow="-120" windowWidth="15600" windowHeight="11160" xr2:uid="{00000000-000D-0000-FFFF-FFFF00000000}"/>
  </bookViews>
  <sheets>
    <sheet name="Murcia" sheetId="2" r:id="rId1"/>
  </sheets>
  <definedNames>
    <definedName name="_xlnm._FilterDatabase" localSheetId="0" hidden="1">Murcia!$A$3:$C$183</definedName>
    <definedName name="_xlnm.Criteria">Tabla1[AAPP]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<sst xmlns="http://schemas.openxmlformats.org/spreadsheetml/2006/main" count="184" uniqueCount="184">
  <si>
    <t>U01200001 - UNIVERSIDAD DE MURCIA</t>
  </si>
  <si>
    <t>L01300434 - AYUNTAMIENTO DE YECLA</t>
  </si>
  <si>
    <t>L05300011 - MANCOMUNIDAD TURÍSTICA DE SIERRA ESPUÑA</t>
  </si>
  <si>
    <t>L01300222 - AYUNTAMIENTO DE JUMILLA</t>
  </si>
  <si>
    <t>L01300269 - AYUNTAMIENTO DE MAZARRÓN</t>
  </si>
  <si>
    <t>L05300008 - MANCOMUNIDAD DE SERVICIOS SOCIALES DE LA COMARCA DEL NOROESTE</t>
  </si>
  <si>
    <t>L01300389 - AYUNTAMIENTO DE TORRES DE COTILLAS, LAS</t>
  </si>
  <si>
    <t>L05300003 - MANCOMUNIDAD "COMARCA ORIENTAL"</t>
  </si>
  <si>
    <t>LA0012905 - CONSORCIO ADMINISTRATIVO LA MANGA CONSORCIO</t>
  </si>
  <si>
    <t>L01300315 - AYUNTAMIENTO DE OJÓS</t>
  </si>
  <si>
    <t>L01300281 - AYUNTAMIENTO DE MORATALLA</t>
  </si>
  <si>
    <t>L01300102 - AYUNTAMIENTO DE BENIEL</t>
  </si>
  <si>
    <t>L01300341 - AYUNTAMIENTO DE RICOTE</t>
  </si>
  <si>
    <t>L01300063 - AYUNTAMIENTO DE ALEDO</t>
  </si>
  <si>
    <t>L01300079 - AYUNTAMIENTO DE ALGUAZAS</t>
  </si>
  <si>
    <t>L05300007 - MANCOMUNIDAD DE SERVICIOS SOCIALES DEL RÍO MULA</t>
  </si>
  <si>
    <t>L01300354 - AYUNTAMIENTO DE SAN JAVIER</t>
  </si>
  <si>
    <t>L01300413 - AYUNTAMIENTO DE UNIÓN, LA</t>
  </si>
  <si>
    <t>L01300158 - AYUNTAMIENTO DE CARAVACA DE LA CRUZ</t>
  </si>
  <si>
    <t>L01300085 - AYUNTAMIENTO DE ALHAMA DE MURCIA</t>
  </si>
  <si>
    <t>L01300217 - AYUNTAMIENTO DE FUENTE ÁLAMO DE MURCIA</t>
  </si>
  <si>
    <t>L01300047 - AYUNTAMIENTO DE ALBUDEITE</t>
  </si>
  <si>
    <t>L01300026 - AYUNTAMIENTO DE ABARÁN</t>
  </si>
  <si>
    <t>L01300196 - AYUNTAMIENTO DE CIEZA</t>
  </si>
  <si>
    <t>L01300183 - AYUNTAMIENTO DE CEUTÍ</t>
  </si>
  <si>
    <t>L01300308 - AYUNTAMIENTO DE MURCIA</t>
  </si>
  <si>
    <t>L01300200 - AYUNTAMIENTO DE FORTUNA</t>
  </si>
  <si>
    <t>L01300367 - AYUNTAMIENTO DE SAN PEDRO DEL PINATAR</t>
  </si>
  <si>
    <t>L01300336 - AYUNTAMIENTO DE PUERTO LUMBRERAS</t>
  </si>
  <si>
    <t>L01300373 - AYUNTAMIENTO DE TORRE-PACHECO</t>
  </si>
  <si>
    <t>L01300428 - AYUNTAMIENTO DE VILLANUEVA DEL RÍO SEGURA</t>
  </si>
  <si>
    <t>L01300392 - AYUNTAMIENTO DE TOTANA</t>
  </si>
  <si>
    <t>L01300243 - AYUNTAMIENTO DE LORCA</t>
  </si>
  <si>
    <t>L01300238 - AYUNTAMIENTO DE LIBRILLA</t>
  </si>
  <si>
    <t>L01300050 - AYUNTAMIENTO DE ALCANTARILLA</t>
  </si>
  <si>
    <t>L01300119 - AYUNTAMIENTO DE BLANCA</t>
  </si>
  <si>
    <t>L01300011 - AYUNTAMIENTO DE ABANILLA</t>
  </si>
  <si>
    <t>L01300406 - AYUNTAMIENTO DE ULEA</t>
  </si>
  <si>
    <t>L01300320 - AYUNTAMIENTO DE PLIEGO</t>
  </si>
  <si>
    <t>L01300098 - AYUNTAMIENTO DE ARCHENA</t>
  </si>
  <si>
    <t>L01300124 - AYUNTAMIENTO DE BULLAS</t>
  </si>
  <si>
    <t>L01300177 - AYUNTAMIENTO DE CEHEGÍN</t>
  </si>
  <si>
    <t>L01309012 - AYUNTAMIENTO DE SANTOMERA</t>
  </si>
  <si>
    <t>L01300145 - AYUNTAMIENTO DE CAMPOS DEL RÍO</t>
  </si>
  <si>
    <t>L01300256 - AYUNTAMIENTO DE LORQUÍ</t>
  </si>
  <si>
    <t>L01300032 - AYUNTAMIENTO DE ÁGUILAS</t>
  </si>
  <si>
    <t>L01300161 - AYUNTAMIENTO DE CARTAGENA</t>
  </si>
  <si>
    <t>L01309027 - AYUNTAMIENTO DE ALCÁZARES, LOS</t>
  </si>
  <si>
    <t>L01300130 - AYUNTAMIENTO DE CALASPARRA</t>
  </si>
  <si>
    <t>L01300294 - AYUNTAMIENTO DE MULA</t>
  </si>
  <si>
    <t>L01300275 - AYUNTAMIENTO DE MOLINA DE SEGURA</t>
  </si>
  <si>
    <t>A14029803 - CONSORCIO PARA LA GESTIÓN DE RESIDUOS SÓLIDOS DE LA REGIÓN DE MURCIA</t>
  </si>
  <si>
    <t>A14029799 - CONSORCIO DE EXTINCIÓN DE INCENDIOS Y SALVAMENTO DE LA REGIÓN DE MURCIA</t>
  </si>
  <si>
    <t>A14005437 - INSTITUTO DE FOMENTO DE LA REGION DE MURCIA (INFO)</t>
  </si>
  <si>
    <t>A14029657 - INSTITUTO DE TURISMO DE LA REGION DE MURCIA (ITREM)</t>
  </si>
  <si>
    <t>A14006226 - HOSPITAL PSIQUIÁTRICO ROMÁN ALBERCA</t>
  </si>
  <si>
    <t>A14005733 - DIRECCIÓN GENERAL DE ASISTENCIA SANITARIA</t>
  </si>
  <si>
    <t>A14006215 - GERENCIA ÁREA 1 MURCIA OESTE. HOSPITAL CLÍNICO VIRGEN ARRIXACA</t>
  </si>
  <si>
    <t>A14006216 - GERENCIA ÁREA II CARTAGENA. COMPLEJO HOSPITALARIO UNIVERSITARIO DE CARTAGENA</t>
  </si>
  <si>
    <t>A14006217 - GERENCIA ÁREA III LORCA. HOSPITAL RAFAEL MÉNDEZ</t>
  </si>
  <si>
    <t>A14006218 - GERENCIA ÁREA IV NOROESTE. HOSPITAL COMARCAL DEL NOROESTE</t>
  </si>
  <si>
    <t>A14006223 - GERENCIA ÁREA IX VEGA ALTA DEL SEGURA. HOSPITAL DE LA VEGA LORENZO GUIRAO</t>
  </si>
  <si>
    <t>A14006219 - GERENCIA ÁREA V ALTIPLANO. HOSPITAL VIRGEN DEL CASTILLO</t>
  </si>
  <si>
    <t>A14006220 - GERENCIA ÁREA VI VEGA MEDIA. HOSPITAL GENERAL UNIVERSITARIO  MORALES MESEGUER</t>
  </si>
  <si>
    <t>A14006221 - GERENCIA ÁREA VII MURCIA ESTE. HOSPITAL GENERAL UNIVERSITARIO REINA SOFÍA</t>
  </si>
  <si>
    <t>A14006222 - GERENCIA ÁREA VIII MAR MENOR. HOSPITAL GENERAL UNIVERSITARIO LOS ARCOS MAR MENOR</t>
  </si>
  <si>
    <t>A14006224 - CENTRO REGIONAL DE HEMODONACIÓN</t>
  </si>
  <si>
    <t>A14006225 - GERENCIA DE URGENCIAS Y EMERGENCIAS SANITARIAS 061</t>
  </si>
  <si>
    <t>A14004326 - S.M.S. - SERVICIO MURCIANO DE SALUD</t>
  </si>
  <si>
    <t>A14013937 - INSTITUTO MURCIANO DE ACCION SOCIAL (IMAS)</t>
  </si>
  <si>
    <t>A14013938 - D.G. PERSONAS CON DISCAPACIDAD</t>
  </si>
  <si>
    <t>A14013939 - D.G. PERSONAS MAYORES</t>
  </si>
  <si>
    <t>A14028737 - DIRECCIÓN GENERAL DE FUNCIÓN PÚBLICA</t>
  </si>
  <si>
    <t>A14028270 - SERVICIO REGIONAL DE EMPLEO Y FORMACION (SEF)</t>
  </si>
  <si>
    <t>A14013940 - D.G.PENSIONES,VALORACIONES.Y PROGRAMAS DE INCLUSION</t>
  </si>
  <si>
    <t>A14028776 - CONSEJERÍA DE TRANSPARENCIA, PARTICIPACIÓN Y ADMINISTRACIÓN PÚBLICA</t>
  </si>
  <si>
    <t>A14028263 - DIRECCIÓN GENERAL DE UNIVERSIDADES</t>
  </si>
  <si>
    <t>A14028276 - DIRECCIÓN GENERAL DE MEDIO NATURAL</t>
  </si>
  <si>
    <t>A14028267 - DIRECCIÓN GENERAL DE ECONOMÍA SOCIAL Y TRABAJO AUTÓNOMO</t>
  </si>
  <si>
    <t>A14028262 - CONSEJERÍA DE EMPLEO, INVESTIGACIÓN Y UNIVERSIDADES</t>
  </si>
  <si>
    <t>A14028266 - DIRECCIÓN GENERAL DE DIÁLOGO SOCIAL Y BIENESTAR LABORAL</t>
  </si>
  <si>
    <t>A14028779 - SECRETARÍA GENERAL DE TRANSPARENCIA, PARTICIPACIÓN Y ADMINISTRACIÓN PÚBLICA</t>
  </si>
  <si>
    <t>A14022345 - CONSEJO DE LA TRANSPARENCIA DE LA REGIÓN DE MURCIA</t>
  </si>
  <si>
    <t>A14028265 - DIRECCIÓN GENERAL DE INVESTIGACIÓN E INNOVACION CIENTÍFICA</t>
  </si>
  <si>
    <t>A14028271 - CONSEJERÍA DE EMPRESA, INDUSTRIA Y PORTAVOCÍA</t>
  </si>
  <si>
    <t>A14028800 - DIRECCIÓN GENERAL DE REGENERACIÓN Y MODERNIZACIÓN ADMINISTRATIVA</t>
  </si>
  <si>
    <t>A14028789 - DIRECCIÓN GENERAL DE GOBIERNO ABIERTO Y COOPERACIÓN</t>
  </si>
  <si>
    <t>A14028275 - DIRECCIÓN GENERAL DE COMERCIO E INNOVACIÓN EMPRESARIAL</t>
  </si>
  <si>
    <t>A14028264 - SECRETARÍA GENERAL DE EMPLEO, INVESTIGACIÓN Y UNIVERSIDADES</t>
  </si>
  <si>
    <t>A14028315 - DIRECCIÓN GENERAL DE COMUNICACIÓN INSTITUCIONAL</t>
  </si>
  <si>
    <t>A14028272 - SECRETARÍA GENERAL DE EMPRESA, INDUSTRIA Y PORTAVOCÍA</t>
  </si>
  <si>
    <t>A14013868 - DIRECCIÓN GENERAL DE ENERGÍA Y ACTIVIDAD INDUSTRIAL Y MINERA</t>
  </si>
  <si>
    <t>A14028273 - DIRECCIÓN GENERAL DE CONSUMO Y ARTESANÍA</t>
  </si>
  <si>
    <t>A14028742 - RADIO TELEVISION DE LA REGION DE MURCIA (RTRM)</t>
  </si>
  <si>
    <t>A14028777 - DIRECCION GENERAL DE JUVENTUD</t>
  </si>
  <si>
    <t>A14028778 - DIRECCION GENERAL DEPORTES</t>
  </si>
  <si>
    <t>A14028775 - SECRETARÍA GENERAL DE EDUCACIÓN Y CULTURA</t>
  </si>
  <si>
    <t>A14028780 - SECRETARÍA AUTONÓMICA PARA LA CULTURA</t>
  </si>
  <si>
    <t>A14028759 - DIRECCIÓN GENERAL DE EVALUACIÓN EDUCATIVA Y FORMACIÓN PROFESIONAL</t>
  </si>
  <si>
    <t>A14028757 - DIRECCIÓN GENERAL DE CENTROS EDUCATIVOS E INFRAESTRUCTURAS</t>
  </si>
  <si>
    <t>A14028762 - DIRECCION GENERAL PLANIFICACION EDUCATIVA Y RECURSOS HUMANOS</t>
  </si>
  <si>
    <t>A14028758 - DIRECCIÓN GENERAL DE INNOVACIÓN EDUCATIVA Y ATENCIÓN A LA DIVERSIDAD</t>
  </si>
  <si>
    <t>A14028752 - CONSEJERÍA DE EDUCACIÓN Y CULTURA</t>
  </si>
  <si>
    <t>A14028738 - CONSEJERÍA DE MUJER, IGUALDAD, LGTBI, FAMILIAS Y POLÍTICA SOCIAL</t>
  </si>
  <si>
    <t>A14028748 - SECRETARÍA GENERAL DE MUJER, IGUALDAD, LGTBI, FAMILIAS Y POLÍTICA SOCIAL</t>
  </si>
  <si>
    <t>A14028747 - DIRECCIÓN GENERAL DE FAMILIAS Y PROTECCIÓN DE MENORES</t>
  </si>
  <si>
    <t>A14028749 - DIRECCIÓN GENERAL DE MUJER Y DIVERSIDAD DE GÉNERO</t>
  </si>
  <si>
    <t>A14028750 - DIRECCIÓN GENERAL DE SERVICIOS SOCIALES Y RELACIONES CON EL TERCER SECTOR</t>
  </si>
  <si>
    <t>A14028772 - INSTITUTO DE  INDUSTRIAS CULTURALES Y DE LAS ARTES DE LA REGION DE MURCIA ( ICA )</t>
  </si>
  <si>
    <t>A14028768 - DIRECCION GENERAL DE BIENES CULTURALES</t>
  </si>
  <si>
    <t>A14028269 - SECRETARÍA GENERAL DE TURISMO, JUVENTUD Y DEPORTES</t>
  </si>
  <si>
    <t>A14028268 - CONSEJERÍA DE TURISMO, JUVENTUD Y DEPORTES</t>
  </si>
  <si>
    <t>A14028309 - SECRETARÍA AUTONÓMICA DE HACIENDA</t>
  </si>
  <si>
    <t>A14028735 - DIRECCIÓN GENERAL DE ESTRATEGIA Y TRANSFORMACIÓN DIGITAL</t>
  </si>
  <si>
    <t>A14029013 - DIRECCIÓN GENERAL DE COMPETITIVIDAD Y CALIDAD TURÍSTICAS</t>
  </si>
  <si>
    <t>A14028305 - SECRETARÍA GENERAL DE PRESIDENCIA Y HACIENDA</t>
  </si>
  <si>
    <t xml:space="preserve">A14028303 - INTERVENCIÓN GENERAL </t>
  </si>
  <si>
    <t>A14028302 - INSTITUTO DE CREDITO Y FINANZAS DE LA REGION DE MURCIA (ICREF)</t>
  </si>
  <si>
    <t>A14028299 - DIRECCION GENERAL DE PRESUPUESTOS Y FONDOS EUROPEOS</t>
  </si>
  <si>
    <t>A14028296 - CESRM. CONSEJO ECONOMICO Y SOCIAL DE LA REGION DE MURCIA</t>
  </si>
  <si>
    <t>A14028295 - SERVICIO TRIBUTARIO TERRITORIAL DE CARTAGENA</t>
  </si>
  <si>
    <t>A14028294 - SERVICIO DE RECAUDACIÓN EN VÍA EJECUTIVA</t>
  </si>
  <si>
    <t>A14028293 - SERVICIO DE INSPECCIÓN Y VALORACIÓN TRIBUTARIA</t>
  </si>
  <si>
    <t>A14028292 - SERVICIO DE GESTIÓN Y TRIBUTACIÓN DEL JUEGO</t>
  </si>
  <si>
    <t>A14028291 - SERVICIO DE GESTIÓN Y RECAUDACIÓN EN PERIODO VOLUNTARIO</t>
  </si>
  <si>
    <t>A14028290 - SERVICIO DE GESTIÓN TRIBUTARIA</t>
  </si>
  <si>
    <t>A14028289 - AGENCIA TRIBUTARIA REGION DE MURCIA (ATRM)</t>
  </si>
  <si>
    <t>A14028285 - DIRECCIÓN GENERAL DE ADMINISTRACIÓN LOCAL</t>
  </si>
  <si>
    <t>A14028284 - DIRECCION DE LOS SERVICIOS JURIDICOS</t>
  </si>
  <si>
    <t>A14028282 - BOLETIN OFICIAL DE LA REGION DE MURCIA (BORM)</t>
  </si>
  <si>
    <t>A14028281 - CONSEJERÍA DE PRESIDENCIA Y HACIENDA</t>
  </si>
  <si>
    <t>A14028317 - DIRECCIÓN GENERAL DE PATRIMONIO</t>
  </si>
  <si>
    <t>A14028316 - DIRECCIÓN GENERAL DE INFORMÁTICA CORPORATIVA</t>
  </si>
  <si>
    <t>A14029385 - SECRETARÍA GENERAL DE LA PRESIDENCIA</t>
  </si>
  <si>
    <t>A14028274 - DIRECCIÓN GENERAL DE UNIÓN EUROPEA</t>
  </si>
  <si>
    <t>A14028751 - DIRECCION GENERAL DE SEGURIDAD CIUDADANA Y EMERGENCIAS</t>
  </si>
  <si>
    <t>A14008796 - CONSEJO JURÍDICO DE LA REGIÓN DE MURCIA</t>
  </si>
  <si>
    <t>A14028863 - DIRECCIÓN GENERAL DE MOVILIDAD Y LITORAL</t>
  </si>
  <si>
    <t>A14024252 - CONSEJERÍA DE FOMENTO E INFRAESTRUCTURAS</t>
  </si>
  <si>
    <t>A14024257 - DIRECCION GENERAL DE CARRETERAS</t>
  </si>
  <si>
    <t>A14024253 - SECRETARÍA GENERAL DE FOMENTO E INFRAESTRUCTURAS</t>
  </si>
  <si>
    <t>A14028861 - DIRECCIÓN GENERAL DE TERRITORIO Y ARQUITECTURA</t>
  </si>
  <si>
    <t>A14028862 - DIRECCIÓN GENERAL DE VIVIENDA</t>
  </si>
  <si>
    <t>A14028785 - SECRETARÍA GENERAL DE AGUA, AGRICULTURA, GANADERÍA, PESCA Y MEDIO AMBIENTE</t>
  </si>
  <si>
    <t>A14028783 - DIRECCIÓN GENERAL DE POLÍTICA AGRARIA COMÚN</t>
  </si>
  <si>
    <t>A14028781 - CONSEJERÍA DE AGUA, AGRICULTURA, GANADERÍA, PESCA Y MEDIO AMBIENTE</t>
  </si>
  <si>
    <t>A14003384 - INSTITUTO MURCIANO DE INVESTIGACION Y DESARROLLO AGRARIO Y ALIMENTARIO  (IMIDA)</t>
  </si>
  <si>
    <t>A14006720 - ENTIDAD REGIONAL DE SANEAMIENTO Y DEPURACION AGUAS RESIDUALES (ESAMUR)</t>
  </si>
  <si>
    <t>EA0042336 - DIRECCIÓN PROVINCIAL DE LA TGSS DE MURCIA</t>
  </si>
  <si>
    <t>EA0042212 - DIRECCIÓN PROVINCIAL DEL ISM DE CARTAGENA</t>
  </si>
  <si>
    <t>E03102201 - OFICINA LOCAL DE TRÁFICO DE CARTAGENA</t>
  </si>
  <si>
    <t>E03102101 - JEFATURA PROVINCIAL DE TRÁFICO DE MURCIA</t>
  </si>
  <si>
    <t>EA0022537 - TEAR DE MURCIA - SEDE MURCIA</t>
  </si>
  <si>
    <t>EA0022536 - TEAR DE MURCIA - DEPENDENCIA LOCAL DE CARTAGENA</t>
  </si>
  <si>
    <t>EA0041484 - UNIDAD ADMINISTRATIVA DEL FOGASA DE MURCIA</t>
  </si>
  <si>
    <t>EA0043834 - MANCOMUNIDAD DE LOS CANALES DEL TAIBILLA</t>
  </si>
  <si>
    <t>EA0040733 - OFICINA DE EXTRANJERIA EN MURCIA</t>
  </si>
  <si>
    <t>EA0040731 - DELEGACIÓN DEL GOBIERNO EN MURCIA - AREA FUNCIONAL DE SANIDAD Y POLITICA SOCIAL</t>
  </si>
  <si>
    <t>EA0040727 - DELEGACIÓN DEL GOBIERNO EN MURCIA</t>
  </si>
  <si>
    <t>EA0040094 - SERVICIO PROVINCIAL DE MUFACE DE MURCIA</t>
  </si>
  <si>
    <t>EA0045042 - DEMARCACIÓN DE CARRETERAS DEL ESTADO EN MURCIA</t>
  </si>
  <si>
    <t>EA0038962 - DIRECCIÓN TERRITORIAL DE COMERCIO DE MURCIA - MURCIA</t>
  </si>
  <si>
    <t>EA0043352 - DEMARCACION DE COSTAS MURCIA</t>
  </si>
  <si>
    <t>EA0042175 - DIRECCIÓN PROVINCIAL DEL INSS DE MURCIA</t>
  </si>
  <si>
    <t>EA0042859 - DELEGACION PROVINCIAL DEL INE DE MURCIA</t>
  </si>
  <si>
    <t>EA0043800 - CONFEDERACION HIDROGRAFICA DEL SEGURA, O.A.</t>
  </si>
  <si>
    <t>E04802101 - DELEGACIÓN DE DEFENSA EN LA REGIÓN DE MURCIA</t>
  </si>
  <si>
    <t>EA0041073 - GERENCIA TERRITORIAL DE JUSTICIA DE MURCIA</t>
  </si>
  <si>
    <t>EA0041623 - DIRECCION PROVINCIAL DEL SEPE DE MURCIA</t>
  </si>
  <si>
    <t>EA0041625 - DIRECCION PROVINCIAL DEL SEPE DE MURCIA SUBDIRECCIÓN DE PRESTACIONES</t>
  </si>
  <si>
    <t>EA0041624 - DIRECCION PROVINCIAL DEL SEPE DE MURCIA SUBDIRECCIÓN DE GESTIÓN ECONÓMICA</t>
  </si>
  <si>
    <t>EA0024757 - CORREOS MURCIA OFICINA PRINCIPAL</t>
  </si>
  <si>
    <t>EA0028108 - DELEGACIÓN ESPECIAL DE ECONOMIA Y HACIENDA EN MURCIA - GERENCIA REGIONAL DEL CATASTRO</t>
  </si>
  <si>
    <t>EA0028114 - DELEGACIÓN ESPECIAL DE ECONOMIA Y HACIENDA EN MURCIA - SEDE DE CARTAGENA</t>
  </si>
  <si>
    <t>EA0028107 - DELEGACIÓN ESPECIAL DE ECONOMIA Y HACIENDA EN MURCIA</t>
  </si>
  <si>
    <t>EA0041210 - CENTRO OCEANOGRAFICO DE MURCIA (SEDE- SAN PEDRO DEL PINATAR)</t>
  </si>
  <si>
    <t>¿PRESENTA PROBLEMAS? SI/NO</t>
  </si>
  <si>
    <t>BREVE DESCRIPCIÓN DEL PROBLEMA</t>
  </si>
  <si>
    <t>AAPP</t>
  </si>
  <si>
    <t>EA0001304 - AUTORIDAD PORTUARIA DE CARTAGENA</t>
  </si>
  <si>
    <t>A14002961 - COMUNIDAD AUTONOMA DE LA REGIÓN DE MURCIA</t>
  </si>
  <si>
    <t xml:space="preserve">A14022346 - CONSEJERÍA DE SALUD </t>
  </si>
  <si>
    <t>¿ES PRECISO AÑADIR LA W DE FORMA MANUAL? SI/NO</t>
  </si>
  <si>
    <t>A14005734 - DIRECCIÓN GENERAL DE  RECURSOS HUMANOS S.M.S.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</si>
</sst>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1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Fill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276414-730E-4DF6-99ED-054FA22021EB}" name="Tabla1" displayName="Tabla1" ref="A3:D183" totalsRowShown="0" headerRowDxfId="5" dataDxfId="4">
  <autoFilter ref="A3:D183" xr:uid="{00000000-0009-0000-0100-000001000000}"/>
  <tableColumns count="4">
    <tableColumn id="2" xr3:uid="{00000000-0010-0000-0000-000002000000}" name="AAPP" dataDxfId="3"/>
    <tableColumn id="5" xr3:uid="{00000000-0010-0000-0000-000005000000}" name="¿PRESENTA PROBLEMAS? SI/NO" dataDxfId="2"/>
    <tableColumn id="6" xr3:uid="{00000000-0010-0000-0000-000006000000}" name="BREVE DESCRIPCIÓN DEL PROBLEMA" dataDxfId="1"/>
    <tableColumn id="3" xr3:uid="{6E46F8B7-5B99-41A5-A9DE-55791249EFF8}" name="¿ES PRECISO AÑADIR LA W DE FORMA MANUAL? SI/N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4868A-C565-4311-90BE-E1A5325DDD1E}">
  <dimension ref="A3:D183"/>
  <sheetViews>
    <sheetView tabSelected="1" topLeftCell="A136" zoomScale="70" zoomScaleNormal="70" workbookViewId="0">
      <selection activeCell="A44" sqref="A44"/>
    </sheetView>
  </sheetViews>
  <sheetFormatPr baseColWidth="10" defaultRowHeight="15.75" x14ac:dyDescent="0.25"/>
  <cols>
    <col min="1" max="1" width="111.85546875" style="1" bestFit="1" customWidth="1"/>
    <col min="2" max="2" width="33.5703125" style="2" customWidth="1"/>
    <col min="3" max="3" width="50.5703125" style="1" bestFit="1" customWidth="1"/>
    <col min="4" max="4" width="33" style="3" customWidth="1"/>
    <col min="5" max="5" width="10.42578125" style="1" bestFit="1" customWidth="1"/>
    <col min="6" max="16384" width="11.42578125" style="1"/>
  </cols>
  <sheetData>
    <row r="3" spans="1:4" s="5" customFormat="1" ht="75.75" customHeight="1" x14ac:dyDescent="0.35">
      <c r="A3" s="6" t="s">
        <v>178</v>
      </c>
      <c r="B3" s="7" t="s">
        <v>176</v>
      </c>
      <c r="C3" s="7" t="s">
        <v>177</v>
      </c>
      <c r="D3" s="7" t="s">
        <v>182</v>
      </c>
    </row>
    <row r="4" spans="1:4" x14ac:dyDescent="0.25">
      <c r="A4" s="1" t="s">
        <v>175</v>
      </c>
      <c r="D4" s="2"/>
    </row>
    <row r="5" spans="1:4" x14ac:dyDescent="0.25">
      <c r="A5" s="1" t="s">
        <v>174</v>
      </c>
      <c r="D5" s="2"/>
    </row>
    <row r="6" spans="1:4" x14ac:dyDescent="0.25">
      <c r="A6" s="1" t="s">
        <v>173</v>
      </c>
      <c r="D6" s="2"/>
    </row>
    <row r="7" spans="1:4" x14ac:dyDescent="0.25">
      <c r="A7" s="1" t="s">
        <v>172</v>
      </c>
      <c r="D7" s="2"/>
    </row>
    <row r="8" spans="1:4" x14ac:dyDescent="0.25">
      <c r="A8" s="1" t="s">
        <v>171</v>
      </c>
      <c r="D8" s="2"/>
    </row>
    <row r="9" spans="1:4" x14ac:dyDescent="0.25">
      <c r="A9" s="1" t="s">
        <v>179</v>
      </c>
      <c r="D9" s="2"/>
    </row>
    <row r="10" spans="1:4" x14ac:dyDescent="0.25">
      <c r="A10" s="1" t="s">
        <v>170</v>
      </c>
      <c r="D10" s="2"/>
    </row>
    <row r="11" spans="1:4" x14ac:dyDescent="0.25">
      <c r="A11" s="1" t="s">
        <v>169</v>
      </c>
      <c r="D11" s="2"/>
    </row>
    <row r="12" spans="1:4" x14ac:dyDescent="0.25">
      <c r="A12" s="1" t="s">
        <v>168</v>
      </c>
      <c r="D12" s="2"/>
    </row>
    <row r="13" spans="1:4" x14ac:dyDescent="0.25">
      <c r="A13" s="1" t="s">
        <v>167</v>
      </c>
      <c r="D13" s="2"/>
    </row>
    <row r="14" spans="1:4" x14ac:dyDescent="0.25">
      <c r="A14" s="1" t="s">
        <v>166</v>
      </c>
      <c r="D14" s="2"/>
    </row>
    <row r="15" spans="1:4" x14ac:dyDescent="0.25">
      <c r="A15" s="1" t="s">
        <v>165</v>
      </c>
      <c r="D15" s="2"/>
    </row>
    <row r="16" spans="1:4" x14ac:dyDescent="0.25">
      <c r="A16" s="1" t="s">
        <v>164</v>
      </c>
      <c r="D16" s="2"/>
    </row>
    <row r="17" spans="1:4" x14ac:dyDescent="0.25">
      <c r="A17" s="1" t="s">
        <v>163</v>
      </c>
      <c r="D17" s="2"/>
    </row>
    <row r="18" spans="1:4" x14ac:dyDescent="0.25">
      <c r="A18" s="1" t="s">
        <v>162</v>
      </c>
      <c r="D18" s="2"/>
    </row>
    <row r="19" spans="1:4" x14ac:dyDescent="0.25">
      <c r="A19" s="1" t="s">
        <v>161</v>
      </c>
      <c r="D19" s="2"/>
    </row>
    <row r="20" spans="1:4" x14ac:dyDescent="0.25">
      <c r="A20" s="1" t="s">
        <v>160</v>
      </c>
      <c r="D20" s="2"/>
    </row>
    <row r="21" spans="1:4" x14ac:dyDescent="0.25">
      <c r="A21" s="1" t="s">
        <v>159</v>
      </c>
      <c r="D21" s="2"/>
    </row>
    <row r="22" spans="1:4" x14ac:dyDescent="0.25">
      <c r="A22" s="1" t="s">
        <v>158</v>
      </c>
      <c r="D22" s="2"/>
    </row>
    <row r="23" spans="1:4" x14ac:dyDescent="0.25">
      <c r="A23" s="1" t="s">
        <v>157</v>
      </c>
      <c r="D23" s="2"/>
    </row>
    <row r="24" spans="1:4" x14ac:dyDescent="0.25">
      <c r="A24" s="1" t="s">
        <v>156</v>
      </c>
      <c r="D24" s="2"/>
    </row>
    <row r="25" spans="1:4" x14ac:dyDescent="0.25">
      <c r="A25" s="1" t="s">
        <v>155</v>
      </c>
      <c r="D25" s="2"/>
    </row>
    <row r="26" spans="1:4" x14ac:dyDescent="0.25">
      <c r="A26" s="1" t="s">
        <v>154</v>
      </c>
      <c r="D26" s="2"/>
    </row>
    <row r="27" spans="1:4" x14ac:dyDescent="0.25">
      <c r="A27" s="1" t="s">
        <v>153</v>
      </c>
      <c r="D27" s="2"/>
    </row>
    <row r="28" spans="1:4" x14ac:dyDescent="0.25">
      <c r="A28" s="1" t="s">
        <v>152</v>
      </c>
      <c r="D28" s="2"/>
    </row>
    <row r="29" spans="1:4" x14ac:dyDescent="0.25">
      <c r="A29" s="1" t="s">
        <v>151</v>
      </c>
      <c r="D29" s="2"/>
    </row>
    <row r="30" spans="1:4" x14ac:dyDescent="0.25">
      <c r="A30" s="1" t="s">
        <v>150</v>
      </c>
      <c r="D30" s="2"/>
    </row>
    <row r="31" spans="1:4" x14ac:dyDescent="0.25">
      <c r="A31" s="1" t="s">
        <v>149</v>
      </c>
      <c r="D31" s="2"/>
    </row>
    <row r="32" spans="1:4" x14ac:dyDescent="0.25">
      <c r="A32" s="1" t="s">
        <v>148</v>
      </c>
      <c r="D32" s="2"/>
    </row>
    <row r="33" spans="1:4" x14ac:dyDescent="0.25">
      <c r="A33" s="4" t="s">
        <v>180</v>
      </c>
      <c r="D33" s="2"/>
    </row>
    <row r="34" spans="1:4" x14ac:dyDescent="0.25">
      <c r="A34" s="1" t="s">
        <v>181</v>
      </c>
      <c r="D34" s="2"/>
    </row>
    <row r="35" spans="1:4" x14ac:dyDescent="0.25">
      <c r="A35" s="1" t="s">
        <v>147</v>
      </c>
      <c r="D35" s="2"/>
    </row>
    <row r="36" spans="1:4" x14ac:dyDescent="0.25">
      <c r="A36" s="1" t="s">
        <v>146</v>
      </c>
      <c r="D36" s="2"/>
    </row>
    <row r="37" spans="1:4" x14ac:dyDescent="0.25">
      <c r="A37" s="1" t="s">
        <v>145</v>
      </c>
      <c r="D37" s="2"/>
    </row>
    <row r="38" spans="1:4" x14ac:dyDescent="0.25">
      <c r="A38" s="1" t="s">
        <v>144</v>
      </c>
      <c r="D38" s="2"/>
    </row>
    <row r="39" spans="1:4" x14ac:dyDescent="0.25">
      <c r="A39" s="1" t="s">
        <v>143</v>
      </c>
      <c r="D39" s="2"/>
    </row>
    <row r="40" spans="1:4" x14ac:dyDescent="0.25">
      <c r="A40" s="1" t="s">
        <v>142</v>
      </c>
      <c r="D40" s="2"/>
    </row>
    <row r="41" spans="1:4" x14ac:dyDescent="0.25">
      <c r="A41" s="1" t="s">
        <v>141</v>
      </c>
      <c r="D41" s="2"/>
    </row>
    <row r="42" spans="1:4" x14ac:dyDescent="0.25">
      <c r="A42" s="1" t="s">
        <v>140</v>
      </c>
      <c r="D42" s="2"/>
    </row>
    <row r="43" spans="1:4" x14ac:dyDescent="0.25">
      <c r="A43" s="1" t="s">
        <v>139</v>
      </c>
      <c r="D43" s="2"/>
    </row>
    <row r="44" spans="1:4" x14ac:dyDescent="0.25">
      <c r="A44" s="1" t="s">
        <v>138</v>
      </c>
      <c r="D44" s="2"/>
    </row>
    <row r="45" spans="1:4" x14ac:dyDescent="0.25">
      <c r="A45" s="1" t="s">
        <v>137</v>
      </c>
      <c r="D45" s="2"/>
    </row>
    <row r="46" spans="1:4" x14ac:dyDescent="0.25">
      <c r="A46" s="1" t="s">
        <v>136</v>
      </c>
      <c r="D46" s="2"/>
    </row>
    <row r="47" spans="1:4" x14ac:dyDescent="0.25">
      <c r="A47" s="1" t="s">
        <v>135</v>
      </c>
      <c r="D47" s="2"/>
    </row>
    <row r="48" spans="1:4" x14ac:dyDescent="0.25">
      <c r="A48" s="1" t="s">
        <v>134</v>
      </c>
      <c r="D48" s="2"/>
    </row>
    <row r="49" spans="1:4" x14ac:dyDescent="0.25">
      <c r="A49" s="1" t="s">
        <v>133</v>
      </c>
      <c r="D49" s="2"/>
    </row>
    <row r="50" spans="1:4" x14ac:dyDescent="0.25">
      <c r="A50" s="1" t="s">
        <v>132</v>
      </c>
      <c r="D50" s="2"/>
    </row>
    <row r="51" spans="1:4" x14ac:dyDescent="0.25">
      <c r="A51" s="1" t="s">
        <v>131</v>
      </c>
      <c r="D51" s="2"/>
    </row>
    <row r="52" spans="1:4" x14ac:dyDescent="0.25">
      <c r="A52" s="1" t="s">
        <v>130</v>
      </c>
      <c r="D52" s="2"/>
    </row>
    <row r="53" spans="1:4" x14ac:dyDescent="0.25">
      <c r="A53" s="1" t="s">
        <v>129</v>
      </c>
      <c r="D53" s="2"/>
    </row>
    <row r="54" spans="1:4" x14ac:dyDescent="0.25">
      <c r="A54" s="1" t="s">
        <v>128</v>
      </c>
      <c r="D54" s="2"/>
    </row>
    <row r="55" spans="1:4" x14ac:dyDescent="0.25">
      <c r="A55" s="1" t="s">
        <v>127</v>
      </c>
      <c r="D55" s="2"/>
    </row>
    <row r="56" spans="1:4" x14ac:dyDescent="0.25">
      <c r="A56" s="1" t="s">
        <v>126</v>
      </c>
      <c r="D56" s="2"/>
    </row>
    <row r="57" spans="1:4" x14ac:dyDescent="0.25">
      <c r="A57" s="1" t="s">
        <v>125</v>
      </c>
      <c r="D57" s="2"/>
    </row>
    <row r="58" spans="1:4" x14ac:dyDescent="0.25">
      <c r="A58" s="1" t="s">
        <v>124</v>
      </c>
      <c r="D58" s="2"/>
    </row>
    <row r="59" spans="1:4" x14ac:dyDescent="0.25">
      <c r="A59" s="1" t="s">
        <v>123</v>
      </c>
      <c r="D59" s="2"/>
    </row>
    <row r="60" spans="1:4" x14ac:dyDescent="0.25">
      <c r="A60" s="1" t="s">
        <v>122</v>
      </c>
      <c r="D60" s="2"/>
    </row>
    <row r="61" spans="1:4" x14ac:dyDescent="0.25">
      <c r="A61" s="1" t="s">
        <v>121</v>
      </c>
      <c r="D61" s="2"/>
    </row>
    <row r="62" spans="1:4" x14ac:dyDescent="0.25">
      <c r="A62" s="1" t="s">
        <v>120</v>
      </c>
      <c r="D62" s="2"/>
    </row>
    <row r="63" spans="1:4" x14ac:dyDescent="0.25">
      <c r="A63" s="1" t="s">
        <v>119</v>
      </c>
      <c r="D63" s="2"/>
    </row>
    <row r="64" spans="1:4" x14ac:dyDescent="0.25">
      <c r="A64" s="1" t="s">
        <v>118</v>
      </c>
      <c r="D64" s="2"/>
    </row>
    <row r="65" spans="1:4" x14ac:dyDescent="0.25">
      <c r="A65" s="1" t="s">
        <v>117</v>
      </c>
      <c r="D65" s="2"/>
    </row>
    <row r="66" spans="1:4" x14ac:dyDescent="0.25">
      <c r="A66" s="1" t="s">
        <v>116</v>
      </c>
      <c r="D66" s="2"/>
    </row>
    <row r="67" spans="1:4" x14ac:dyDescent="0.25">
      <c r="A67" s="1" t="s">
        <v>115</v>
      </c>
      <c r="D67" s="2"/>
    </row>
    <row r="68" spans="1:4" x14ac:dyDescent="0.25">
      <c r="A68" s="1" t="s">
        <v>114</v>
      </c>
      <c r="D68" s="2"/>
    </row>
    <row r="69" spans="1:4" x14ac:dyDescent="0.25">
      <c r="A69" s="1" t="s">
        <v>113</v>
      </c>
      <c r="D69" s="2"/>
    </row>
    <row r="70" spans="1:4" x14ac:dyDescent="0.25">
      <c r="A70" s="1" t="s">
        <v>112</v>
      </c>
      <c r="D70" s="2"/>
    </row>
    <row r="71" spans="1:4" x14ac:dyDescent="0.25">
      <c r="A71" s="1" t="s">
        <v>111</v>
      </c>
      <c r="D71" s="2"/>
    </row>
    <row r="72" spans="1:4" x14ac:dyDescent="0.25">
      <c r="A72" s="1" t="s">
        <v>110</v>
      </c>
      <c r="D72" s="2"/>
    </row>
    <row r="73" spans="1:4" x14ac:dyDescent="0.25">
      <c r="A73" s="1" t="s">
        <v>109</v>
      </c>
      <c r="D73" s="2"/>
    </row>
    <row r="74" spans="1:4" x14ac:dyDescent="0.25">
      <c r="A74" s="1" t="s">
        <v>108</v>
      </c>
      <c r="D74" s="2"/>
    </row>
    <row r="75" spans="1:4" x14ac:dyDescent="0.25">
      <c r="A75" s="1" t="s">
        <v>107</v>
      </c>
      <c r="D75" s="2"/>
    </row>
    <row r="76" spans="1:4" x14ac:dyDescent="0.25">
      <c r="A76" s="1" t="s">
        <v>106</v>
      </c>
      <c r="D76" s="2"/>
    </row>
    <row r="77" spans="1:4" x14ac:dyDescent="0.25">
      <c r="A77" s="1" t="s">
        <v>105</v>
      </c>
      <c r="D77" s="2"/>
    </row>
    <row r="78" spans="1:4" x14ac:dyDescent="0.25">
      <c r="A78" s="1" t="s">
        <v>104</v>
      </c>
      <c r="D78" s="2"/>
    </row>
    <row r="79" spans="1:4" x14ac:dyDescent="0.25">
      <c r="A79" s="1" t="s">
        <v>103</v>
      </c>
      <c r="D79" s="2"/>
    </row>
    <row r="80" spans="1:4" x14ac:dyDescent="0.25">
      <c r="A80" s="1" t="s">
        <v>102</v>
      </c>
      <c r="D80" s="2"/>
    </row>
    <row r="81" spans="1:4" x14ac:dyDescent="0.25">
      <c r="A81" s="1" t="s">
        <v>101</v>
      </c>
      <c r="D81" s="2"/>
    </row>
    <row r="82" spans="1:4" x14ac:dyDescent="0.25">
      <c r="A82" s="1" t="s">
        <v>100</v>
      </c>
      <c r="D82" s="2"/>
    </row>
    <row r="83" spans="1:4" x14ac:dyDescent="0.25">
      <c r="A83" s="1" t="s">
        <v>99</v>
      </c>
      <c r="D83" s="2"/>
    </row>
    <row r="84" spans="1:4" x14ac:dyDescent="0.25">
      <c r="A84" s="1" t="s">
        <v>98</v>
      </c>
      <c r="D84" s="2"/>
    </row>
    <row r="85" spans="1:4" x14ac:dyDescent="0.25">
      <c r="A85" s="1" t="s">
        <v>97</v>
      </c>
      <c r="D85" s="2"/>
    </row>
    <row r="86" spans="1:4" x14ac:dyDescent="0.25">
      <c r="A86" s="1" t="s">
        <v>96</v>
      </c>
      <c r="D86" s="2"/>
    </row>
    <row r="87" spans="1:4" x14ac:dyDescent="0.25">
      <c r="A87" s="1" t="s">
        <v>95</v>
      </c>
      <c r="D87" s="2"/>
    </row>
    <row r="88" spans="1:4" x14ac:dyDescent="0.25">
      <c r="A88" s="1" t="s">
        <v>94</v>
      </c>
      <c r="D88" s="2"/>
    </row>
    <row r="89" spans="1:4" x14ac:dyDescent="0.25">
      <c r="A89" s="1" t="s">
        <v>93</v>
      </c>
      <c r="D89" s="2"/>
    </row>
    <row r="90" spans="1:4" x14ac:dyDescent="0.25">
      <c r="A90" s="1" t="s">
        <v>92</v>
      </c>
      <c r="D90" s="2"/>
    </row>
    <row r="91" spans="1:4" x14ac:dyDescent="0.25">
      <c r="A91" s="1" t="s">
        <v>91</v>
      </c>
      <c r="D91" s="2"/>
    </row>
    <row r="92" spans="1:4" x14ac:dyDescent="0.25">
      <c r="A92" s="1" t="s">
        <v>90</v>
      </c>
      <c r="D92" s="2"/>
    </row>
    <row r="93" spans="1:4" x14ac:dyDescent="0.25">
      <c r="A93" s="1" t="s">
        <v>89</v>
      </c>
      <c r="D93" s="2"/>
    </row>
    <row r="94" spans="1:4" x14ac:dyDescent="0.25">
      <c r="A94" s="1" t="s">
        <v>88</v>
      </c>
      <c r="D94" s="2"/>
    </row>
    <row r="95" spans="1:4" x14ac:dyDescent="0.25">
      <c r="A95" s="1" t="s">
        <v>87</v>
      </c>
      <c r="D95" s="2"/>
    </row>
    <row r="96" spans="1:4" x14ac:dyDescent="0.25">
      <c r="A96" s="1" t="s">
        <v>86</v>
      </c>
      <c r="D96" s="2"/>
    </row>
    <row r="97" spans="1:4" x14ac:dyDescent="0.25">
      <c r="A97" s="1" t="s">
        <v>85</v>
      </c>
      <c r="D97" s="2"/>
    </row>
    <row r="98" spans="1:4" x14ac:dyDescent="0.25">
      <c r="A98" s="1" t="s">
        <v>84</v>
      </c>
      <c r="D98" s="2"/>
    </row>
    <row r="99" spans="1:4" x14ac:dyDescent="0.25">
      <c r="A99" s="1" t="s">
        <v>83</v>
      </c>
      <c r="D99" s="2"/>
    </row>
    <row r="100" spans="1:4" x14ac:dyDescent="0.25">
      <c r="A100" s="1" t="s">
        <v>82</v>
      </c>
      <c r="D100" s="2"/>
    </row>
    <row r="101" spans="1:4" x14ac:dyDescent="0.25">
      <c r="A101" s="1" t="s">
        <v>81</v>
      </c>
      <c r="D101" s="2"/>
    </row>
    <row r="102" spans="1:4" x14ac:dyDescent="0.25">
      <c r="A102" s="1" t="s">
        <v>80</v>
      </c>
      <c r="D102" s="2"/>
    </row>
    <row r="103" spans="1:4" x14ac:dyDescent="0.25">
      <c r="A103" s="1" t="s">
        <v>79</v>
      </c>
      <c r="D103" s="2"/>
    </row>
    <row r="104" spans="1:4" x14ac:dyDescent="0.25">
      <c r="A104" s="1" t="s">
        <v>78</v>
      </c>
      <c r="D104" s="2"/>
    </row>
    <row r="105" spans="1:4" x14ac:dyDescent="0.25">
      <c r="A105" s="1" t="s">
        <v>77</v>
      </c>
      <c r="D105" s="2"/>
    </row>
    <row r="106" spans="1:4" x14ac:dyDescent="0.25">
      <c r="A106" s="1" t="s">
        <v>76</v>
      </c>
      <c r="D106" s="2"/>
    </row>
    <row r="107" spans="1:4" x14ac:dyDescent="0.25">
      <c r="A107" s="1" t="s">
        <v>75</v>
      </c>
      <c r="D107" s="2"/>
    </row>
    <row r="108" spans="1:4" x14ac:dyDescent="0.25">
      <c r="A108" s="1" t="s">
        <v>74</v>
      </c>
      <c r="D108" s="2"/>
    </row>
    <row r="109" spans="1:4" x14ac:dyDescent="0.25">
      <c r="A109" s="1" t="s">
        <v>73</v>
      </c>
      <c r="D109" s="2"/>
    </row>
    <row r="110" spans="1:4" x14ac:dyDescent="0.25">
      <c r="A110" s="1" t="s">
        <v>72</v>
      </c>
      <c r="D110" s="2"/>
    </row>
    <row r="111" spans="1:4" x14ac:dyDescent="0.25">
      <c r="A111" s="1" t="s">
        <v>71</v>
      </c>
      <c r="D111" s="2"/>
    </row>
    <row r="112" spans="1:4" x14ac:dyDescent="0.25">
      <c r="A112" s="1" t="s">
        <v>70</v>
      </c>
      <c r="D112" s="2"/>
    </row>
    <row r="113" spans="1:4" x14ac:dyDescent="0.25">
      <c r="A113" s="1" t="s">
        <v>69</v>
      </c>
      <c r="D113" s="2"/>
    </row>
    <row r="114" spans="1:4" x14ac:dyDescent="0.25">
      <c r="A114" s="8" t="s">
        <v>68</v>
      </c>
      <c r="D114" s="2"/>
    </row>
    <row r="115" spans="1:4" x14ac:dyDescent="0.25">
      <c r="A115" s="1" t="s">
        <v>67</v>
      </c>
      <c r="D115" s="2"/>
    </row>
    <row r="116" spans="1:4" x14ac:dyDescent="0.25">
      <c r="A116" s="1" t="s">
        <v>66</v>
      </c>
      <c r="D116" s="2"/>
    </row>
    <row r="117" spans="1:4" x14ac:dyDescent="0.25">
      <c r="A117" s="1" t="s">
        <v>65</v>
      </c>
      <c r="D117" s="2"/>
    </row>
    <row r="118" spans="1:4" x14ac:dyDescent="0.25">
      <c r="A118" s="1" t="s">
        <v>64</v>
      </c>
      <c r="D118" s="2"/>
    </row>
    <row r="119" spans="1:4" x14ac:dyDescent="0.25">
      <c r="A119" s="1" t="s">
        <v>63</v>
      </c>
      <c r="D119" s="2"/>
    </row>
    <row r="120" spans="1:4" x14ac:dyDescent="0.25">
      <c r="A120" s="1" t="s">
        <v>62</v>
      </c>
      <c r="D120" s="2"/>
    </row>
    <row r="121" spans="1:4" x14ac:dyDescent="0.25">
      <c r="A121" s="1" t="s">
        <v>61</v>
      </c>
      <c r="D121" s="2"/>
    </row>
    <row r="122" spans="1:4" x14ac:dyDescent="0.25">
      <c r="A122" s="1" t="s">
        <v>60</v>
      </c>
      <c r="D122" s="2"/>
    </row>
    <row r="123" spans="1:4" x14ac:dyDescent="0.25">
      <c r="A123" s="1" t="s">
        <v>59</v>
      </c>
      <c r="D123" s="2"/>
    </row>
    <row r="124" spans="1:4" x14ac:dyDescent="0.25">
      <c r="A124" s="1" t="s">
        <v>58</v>
      </c>
      <c r="D124" s="2"/>
    </row>
    <row r="125" spans="1:4" x14ac:dyDescent="0.25">
      <c r="A125" s="1" t="s">
        <v>57</v>
      </c>
      <c r="D125" s="2"/>
    </row>
    <row r="126" spans="1:4" x14ac:dyDescent="0.25">
      <c r="A126" s="1" t="s">
        <v>183</v>
      </c>
      <c r="D126" s="2"/>
    </row>
    <row r="127" spans="1:4" x14ac:dyDescent="0.25">
      <c r="A127" s="1" t="s">
        <v>56</v>
      </c>
      <c r="D127" s="2"/>
    </row>
    <row r="128" spans="1:4" x14ac:dyDescent="0.25">
      <c r="A128" s="1" t="s">
        <v>55</v>
      </c>
      <c r="D128" s="2"/>
    </row>
    <row r="129" spans="1:4" x14ac:dyDescent="0.25">
      <c r="A129" s="1" t="s">
        <v>54</v>
      </c>
      <c r="D129" s="2"/>
    </row>
    <row r="130" spans="1:4" x14ac:dyDescent="0.25">
      <c r="A130" s="1" t="s">
        <v>53</v>
      </c>
      <c r="D130" s="2"/>
    </row>
    <row r="131" spans="1:4" x14ac:dyDescent="0.25">
      <c r="A131" s="1" t="s">
        <v>52</v>
      </c>
      <c r="D131" s="2"/>
    </row>
    <row r="132" spans="1:4" x14ac:dyDescent="0.25">
      <c r="A132" s="1" t="s">
        <v>51</v>
      </c>
      <c r="D132" s="2"/>
    </row>
    <row r="133" spans="1:4" x14ac:dyDescent="0.25">
      <c r="A133" s="1" t="s">
        <v>50</v>
      </c>
      <c r="D133" s="2"/>
    </row>
    <row r="134" spans="1:4" x14ac:dyDescent="0.25">
      <c r="A134" s="1" t="s">
        <v>49</v>
      </c>
      <c r="D134" s="2"/>
    </row>
    <row r="135" spans="1:4" x14ac:dyDescent="0.25">
      <c r="A135" s="1" t="s">
        <v>48</v>
      </c>
      <c r="D135" s="2"/>
    </row>
    <row r="136" spans="1:4" x14ac:dyDescent="0.25">
      <c r="A136" s="1" t="s">
        <v>47</v>
      </c>
      <c r="D136" s="2"/>
    </row>
    <row r="137" spans="1:4" x14ac:dyDescent="0.25">
      <c r="A137" s="1" t="s">
        <v>46</v>
      </c>
      <c r="D137" s="2"/>
    </row>
    <row r="138" spans="1:4" x14ac:dyDescent="0.25">
      <c r="A138" s="1" t="s">
        <v>45</v>
      </c>
      <c r="D138" s="2"/>
    </row>
    <row r="139" spans="1:4" x14ac:dyDescent="0.25">
      <c r="A139" s="1" t="s">
        <v>44</v>
      </c>
      <c r="D139" s="2"/>
    </row>
    <row r="140" spans="1:4" x14ac:dyDescent="0.25">
      <c r="A140" s="1" t="s">
        <v>43</v>
      </c>
      <c r="D140" s="2"/>
    </row>
    <row r="141" spans="1:4" x14ac:dyDescent="0.25">
      <c r="A141" s="1" t="s">
        <v>42</v>
      </c>
      <c r="D141" s="2"/>
    </row>
    <row r="142" spans="1:4" x14ac:dyDescent="0.25">
      <c r="A142" s="1" t="s">
        <v>41</v>
      </c>
      <c r="D142" s="2"/>
    </row>
    <row r="143" spans="1:4" x14ac:dyDescent="0.25">
      <c r="A143" s="1" t="s">
        <v>40</v>
      </c>
      <c r="D143" s="2"/>
    </row>
    <row r="144" spans="1:4" x14ac:dyDescent="0.25">
      <c r="A144" s="1" t="s">
        <v>39</v>
      </c>
      <c r="D144" s="2"/>
    </row>
    <row r="145" spans="1:4" x14ac:dyDescent="0.25">
      <c r="A145" s="1" t="s">
        <v>38</v>
      </c>
      <c r="D145" s="2"/>
    </row>
    <row r="146" spans="1:4" x14ac:dyDescent="0.25">
      <c r="A146" s="1" t="s">
        <v>37</v>
      </c>
      <c r="D146" s="2"/>
    </row>
    <row r="147" spans="1:4" x14ac:dyDescent="0.25">
      <c r="A147" s="1" t="s">
        <v>36</v>
      </c>
      <c r="D147" s="2"/>
    </row>
    <row r="148" spans="1:4" x14ac:dyDescent="0.25">
      <c r="A148" s="1" t="s">
        <v>35</v>
      </c>
      <c r="D148" s="2"/>
    </row>
    <row r="149" spans="1:4" x14ac:dyDescent="0.25">
      <c r="A149" s="1" t="s">
        <v>34</v>
      </c>
      <c r="D149" s="2"/>
    </row>
    <row r="150" spans="1:4" x14ac:dyDescent="0.25">
      <c r="A150" s="1" t="s">
        <v>33</v>
      </c>
      <c r="D150" s="2"/>
    </row>
    <row r="151" spans="1:4" x14ac:dyDescent="0.25">
      <c r="A151" s="1" t="s">
        <v>32</v>
      </c>
      <c r="D151" s="2"/>
    </row>
    <row r="152" spans="1:4" x14ac:dyDescent="0.25">
      <c r="A152" s="1" t="s">
        <v>31</v>
      </c>
      <c r="D152" s="2"/>
    </row>
    <row r="153" spans="1:4" x14ac:dyDescent="0.25">
      <c r="A153" s="1" t="s">
        <v>30</v>
      </c>
      <c r="D153" s="2"/>
    </row>
    <row r="154" spans="1:4" x14ac:dyDescent="0.25">
      <c r="A154" s="1" t="s">
        <v>29</v>
      </c>
      <c r="D154" s="2"/>
    </row>
    <row r="155" spans="1:4" x14ac:dyDescent="0.25">
      <c r="A155" s="1" t="s">
        <v>28</v>
      </c>
      <c r="D155" s="2"/>
    </row>
    <row r="156" spans="1:4" x14ac:dyDescent="0.25">
      <c r="A156" s="1" t="s">
        <v>27</v>
      </c>
      <c r="D156" s="2"/>
    </row>
    <row r="157" spans="1:4" x14ac:dyDescent="0.25">
      <c r="A157" s="1" t="s">
        <v>26</v>
      </c>
      <c r="D157" s="2"/>
    </row>
    <row r="158" spans="1:4" x14ac:dyDescent="0.25">
      <c r="A158" s="1" t="s">
        <v>25</v>
      </c>
      <c r="D158" s="2"/>
    </row>
    <row r="159" spans="1:4" x14ac:dyDescent="0.25">
      <c r="A159" s="1" t="s">
        <v>24</v>
      </c>
      <c r="D159" s="2"/>
    </row>
    <row r="160" spans="1:4" x14ac:dyDescent="0.25">
      <c r="A160" s="1" t="s">
        <v>23</v>
      </c>
      <c r="D160" s="2"/>
    </row>
    <row r="161" spans="1:4" x14ac:dyDescent="0.25">
      <c r="A161" s="1" t="s">
        <v>22</v>
      </c>
      <c r="D161" s="2"/>
    </row>
    <row r="162" spans="1:4" x14ac:dyDescent="0.25">
      <c r="A162" s="1" t="s">
        <v>21</v>
      </c>
      <c r="D162" s="2"/>
    </row>
    <row r="163" spans="1:4" x14ac:dyDescent="0.25">
      <c r="A163" s="1" t="s">
        <v>20</v>
      </c>
      <c r="D163" s="2"/>
    </row>
    <row r="164" spans="1:4" x14ac:dyDescent="0.25">
      <c r="A164" s="1" t="s">
        <v>19</v>
      </c>
      <c r="D164" s="2"/>
    </row>
    <row r="165" spans="1:4" x14ac:dyDescent="0.25">
      <c r="A165" s="1" t="s">
        <v>18</v>
      </c>
      <c r="D165" s="2"/>
    </row>
    <row r="166" spans="1:4" x14ac:dyDescent="0.25">
      <c r="A166" s="1" t="s">
        <v>17</v>
      </c>
      <c r="D166" s="2"/>
    </row>
    <row r="167" spans="1:4" x14ac:dyDescent="0.25">
      <c r="A167" s="1" t="s">
        <v>16</v>
      </c>
      <c r="D167" s="2"/>
    </row>
    <row r="168" spans="1:4" x14ac:dyDescent="0.25">
      <c r="A168" s="1" t="s">
        <v>15</v>
      </c>
      <c r="D168" s="2"/>
    </row>
    <row r="169" spans="1:4" x14ac:dyDescent="0.25">
      <c r="A169" s="1" t="s">
        <v>14</v>
      </c>
      <c r="D169" s="2"/>
    </row>
    <row r="170" spans="1:4" x14ac:dyDescent="0.25">
      <c r="A170" s="1" t="s">
        <v>13</v>
      </c>
      <c r="D170" s="2"/>
    </row>
    <row r="171" spans="1:4" x14ac:dyDescent="0.25">
      <c r="A171" s="1" t="s">
        <v>12</v>
      </c>
      <c r="D171" s="2"/>
    </row>
    <row r="172" spans="1:4" x14ac:dyDescent="0.25">
      <c r="A172" s="1" t="s">
        <v>11</v>
      </c>
      <c r="D172" s="2"/>
    </row>
    <row r="173" spans="1:4" x14ac:dyDescent="0.25">
      <c r="A173" s="1" t="s">
        <v>10</v>
      </c>
      <c r="D173" s="2"/>
    </row>
    <row r="174" spans="1:4" x14ac:dyDescent="0.25">
      <c r="A174" s="1" t="s">
        <v>9</v>
      </c>
      <c r="D174" s="2"/>
    </row>
    <row r="175" spans="1:4" x14ac:dyDescent="0.25">
      <c r="A175" s="1" t="s">
        <v>8</v>
      </c>
      <c r="D175" s="2"/>
    </row>
    <row r="176" spans="1:4" x14ac:dyDescent="0.25">
      <c r="A176" s="1" t="s">
        <v>7</v>
      </c>
      <c r="D176" s="2"/>
    </row>
    <row r="177" spans="1:4" x14ac:dyDescent="0.25">
      <c r="A177" s="1" t="s">
        <v>6</v>
      </c>
      <c r="D177" s="2"/>
    </row>
    <row r="178" spans="1:4" x14ac:dyDescent="0.25">
      <c r="A178" s="1" t="s">
        <v>5</v>
      </c>
      <c r="D178" s="2"/>
    </row>
    <row r="179" spans="1:4" x14ac:dyDescent="0.25">
      <c r="A179" s="1" t="s">
        <v>4</v>
      </c>
      <c r="D179" s="2"/>
    </row>
    <row r="180" spans="1:4" x14ac:dyDescent="0.25">
      <c r="A180" s="1" t="s">
        <v>3</v>
      </c>
      <c r="D180" s="2"/>
    </row>
    <row r="181" spans="1:4" x14ac:dyDescent="0.25">
      <c r="A181" s="1" t="s">
        <v>2</v>
      </c>
      <c r="D181" s="2"/>
    </row>
    <row r="182" spans="1:4" x14ac:dyDescent="0.25">
      <c r="A182" s="1" t="s">
        <v>1</v>
      </c>
      <c r="D182" s="2"/>
    </row>
    <row r="183" spans="1:4" x14ac:dyDescent="0.25">
      <c r="A183" s="1" t="s">
        <v>0</v>
      </c>
      <c r="D183" s="2"/>
    </row>
  </sheetData>
  <conditionalFormatting sqref="B4:B183">
    <cfRule type="containsText" dxfId="7" priority="2" operator="containsText" text="SI">
      <formula>NOT(ISERROR(SEARCH("SI",B4)))</formula>
    </cfRule>
  </conditionalFormatting>
  <conditionalFormatting sqref="D4:D183">
    <cfRule type="containsText" dxfId="6" priority="1" operator="containsText" text="SI">
      <formula>NOT(ISERROR(SEARCH("SI",D4)))</formula>
    </cfRule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Murcia</vt:lpstr>
      <vt:lpstr>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Maria Nicolas Parra</dc:creator>
  <cp:lastModifiedBy>SGNTJ</cp:lastModifiedBy>
  <dcterms:created xsi:type="dcterms:W3CDTF">2015-06-05T18:19:34Z</dcterms:created>
  <dcterms:modified xsi:type="dcterms:W3CDTF">2021-07-22T11:12:55Z</dcterms:modified>
</cp:coreProperties>
</file>